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4F45A84D-E366-43AD-AA47-C0BDE91DA2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<sst xmlns="http://schemas.openxmlformats.org/spreadsheetml/2006/main" count="19" uniqueCount="18">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</sst>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263</v>
      </c>
      <c r="C2" s="3">
        <v>976.7</v>
      </c>
      <c r="D2" s="4">
        <v>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55419835.200000003</v>
      </c>
      <c r="C5">
        <v>473.03020069904198</v>
      </c>
      <c r="D5">
        <f t="shared" ref="D5:D36" si="0">C5*0.001</f>
        <v>0.473030200699042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D6">
        <f t="shared" si="0"/>
        <v>0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/>
      <c r="D7">
        <f t="shared" si="0"/>
        <v>0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/>
      <c r="D8">
        <f t="shared" si="0"/>
        <v>0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/>
      <c r="D9">
        <f t="shared" si="0"/>
        <v>0</v>
      </c>
      <c r="F9">
        <v>0.4</v>
      </c>
      <c r="G9" s="11">
        <f t="shared" si="3"/>
        <v>1</v>
      </c>
      <c r="H9">
        <f t="shared" si="1"/>
        <v>0.269274086208662</v>
      </c>
      <c r="I9">
        <f t="shared" si="4"/>
        <v>13.4637043104331</v>
      </c>
      <c r="K9">
        <f t="shared" si="6"/>
        <v>55419835.200000003</v>
      </c>
      <c r="L9">
        <f t="shared" si="2"/>
        <v>1.49231254813146E-2</v>
      </c>
      <c r="M9">
        <f t="shared" si="5"/>
        <v>0.74615627406573204</v>
      </c>
    </row>
    <row r="10" spans="2:13" x14ac:dyDescent="0.4">
      <c r="B10" s="7"/>
      <c r="D10">
        <f t="shared" si="0"/>
        <v>0</v>
      </c>
      <c r="F10">
        <v>0.5</v>
      </c>
      <c r="G10" s="11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7"/>
      <c r="D11">
        <f t="shared" si="0"/>
        <v>0</v>
      </c>
      <c r="F11">
        <v>0.6</v>
      </c>
      <c r="G11" s="11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7"/>
      <c r="D12">
        <f t="shared" si="0"/>
        <v>0</v>
      </c>
      <c r="F12">
        <v>0.7</v>
      </c>
      <c r="G12" s="11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7"/>
      <c r="D13">
        <f t="shared" si="0"/>
        <v>0</v>
      </c>
      <c r="F13">
        <v>0.8</v>
      </c>
      <c r="G13" s="11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7"/>
      <c r="D14">
        <f t="shared" si="0"/>
        <v>0</v>
      </c>
      <c r="F14">
        <v>0.9</v>
      </c>
      <c r="G14" s="11">
        <f t="shared" si="7"/>
        <v>0</v>
      </c>
      <c r="H14">
        <f t="shared" si="1"/>
        <v>0</v>
      </c>
      <c r="I14">
        <f t="shared" si="4"/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7"/>
      <c r="D15">
        <f t="shared" si="0"/>
        <v>0</v>
      </c>
      <c r="F15">
        <v>1</v>
      </c>
      <c r="G15" s="11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7"/>
      <c r="D16">
        <f t="shared" si="0"/>
        <v>0</v>
      </c>
      <c r="F16">
        <v>1.1000000000000001</v>
      </c>
      <c r="G16" s="11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7"/>
      <c r="D17">
        <f t="shared" si="0"/>
        <v>0</v>
      </c>
      <c r="F17">
        <v>1.2</v>
      </c>
      <c r="G17" s="11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7"/>
      <c r="D18">
        <f t="shared" si="0"/>
        <v>0</v>
      </c>
      <c r="F18">
        <v>1.3</v>
      </c>
      <c r="G18" s="11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7"/>
      <c r="D19">
        <f t="shared" si="0"/>
        <v>0</v>
      </c>
      <c r="F19">
        <v>1.4</v>
      </c>
      <c r="G19" s="11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7"/>
      <c r="D20">
        <f t="shared" si="0"/>
        <v>0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/>
      <c r="D21">
        <f t="shared" si="0"/>
        <v>0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/>
      <c r="D22">
        <f t="shared" si="0"/>
        <v>0</v>
      </c>
      <c r="F22">
        <v>1.7</v>
      </c>
      <c r="G22" s="11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7"/>
      <c r="D23">
        <f t="shared" si="0"/>
        <v>0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/>
      <c r="D24">
        <f t="shared" si="0"/>
        <v>0</v>
      </c>
      <c r="F24">
        <v>1.9</v>
      </c>
      <c r="G24" s="11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7"/>
      <c r="D25">
        <f t="shared" si="0"/>
        <v>0</v>
      </c>
      <c r="F25">
        <v>2</v>
      </c>
      <c r="G25" s="11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7"/>
      <c r="D26">
        <f t="shared" si="0"/>
        <v>0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/>
      <c r="D27">
        <f t="shared" si="0"/>
        <v>0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/>
      <c r="D28">
        <f t="shared" si="0"/>
        <v>0</v>
      </c>
      <c r="F28">
        <v>2.2999999999999998</v>
      </c>
      <c r="G28" s="11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7"/>
      <c r="D29">
        <f t="shared" si="0"/>
        <v>0</v>
      </c>
      <c r="F29">
        <v>2.4</v>
      </c>
      <c r="G29" s="11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7"/>
      <c r="D30">
        <f t="shared" si="0"/>
        <v>0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/>
      <c r="D31">
        <f t="shared" si="0"/>
        <v>0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/>
      <c r="D32">
        <f t="shared" si="0"/>
        <v>0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/>
      <c r="D33">
        <f t="shared" si="0"/>
        <v>0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/>
      <c r="D34">
        <f t="shared" si="0"/>
        <v>0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/>
      <c r="D35">
        <f t="shared" si="0"/>
        <v>0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/>
      <c r="D36">
        <f t="shared" si="0"/>
        <v>0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/>
      <c r="D37">
        <f t="shared" ref="D37:D68" si="11">C37*0.001</f>
        <v>0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/>
      <c r="D38">
        <f t="shared" si="11"/>
        <v>0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/>
      <c r="D39">
        <f t="shared" si="11"/>
        <v>0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/>
      <c r="D40">
        <f t="shared" si="11"/>
        <v>0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/>
      <c r="D41">
        <f t="shared" si="11"/>
        <v>0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/>
      <c r="D42">
        <f t="shared" si="11"/>
        <v>0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/>
      <c r="D43">
        <f t="shared" si="11"/>
        <v>0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/>
      <c r="D44">
        <f t="shared" si="11"/>
        <v>0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/>
      <c r="D45">
        <f t="shared" si="11"/>
        <v>0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/>
      <c r="D46">
        <f t="shared" si="11"/>
        <v>0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/>
      <c r="D47">
        <f t="shared" si="11"/>
        <v>0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/>
      <c r="D48">
        <f t="shared" si="11"/>
        <v>0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/>
      <c r="D49">
        <f t="shared" si="11"/>
        <v>0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/>
      <c r="D50">
        <f t="shared" si="11"/>
        <v>0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/>
      <c r="D51">
        <f t="shared" si="11"/>
        <v>0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/>
      <c r="D52">
        <f t="shared" si="11"/>
        <v>0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/>
      <c r="D53">
        <f t="shared" si="11"/>
        <v>0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/>
      <c r="D54">
        <f t="shared" si="11"/>
        <v>0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/>
      <c r="D55">
        <f t="shared" si="11"/>
        <v>0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/>
      <c r="D56">
        <f t="shared" si="11"/>
        <v>0</v>
      </c>
    </row>
    <row r="57" spans="2:13" x14ac:dyDescent="0.4">
      <c r="B57" s="7"/>
      <c r="D57">
        <f t="shared" si="11"/>
        <v>0</v>
      </c>
      <c r="F57" s="12" t="s">
        <v>15</v>
      </c>
      <c r="G57" s="13">
        <f>SUM(G5:G55)</f>
        <v>1</v>
      </c>
      <c r="H57" s="13">
        <f>SUM(H5:H55)</f>
        <v>0.269274086208662</v>
      </c>
      <c r="I57" s="13">
        <f>SUM(I5:I55)</f>
        <v>13.4637043104331</v>
      </c>
      <c r="J57" s="13"/>
      <c r="K57" s="13"/>
      <c r="L57" s="13">
        <f t="shared" ref="L57:M57" si="15">SUM(L5:L55)</f>
        <v>1.49231254813146E-2</v>
      </c>
      <c r="M57" s="13">
        <f t="shared" si="15"/>
        <v>0.74615627406573204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1014699D969DC4069DA98E66A99DFDA4_43</vt:lpwstr>
  </property>
  <property fmtid="{D5CDD505-2E9C-101B-9397-08002B2CF9AE}" pid="3" name="KSOProductBuildVer">
    <vt:lpwstr>2052-6.7.1.8828</vt:lpwstr>
  </property>
</Properties>
</file>